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<sst xmlns="http://schemas.openxmlformats.org/spreadsheetml/2006/main" uniqueCount="16">
  <si>
    <t>ЭЛЕКТРИКА ОПТОМ и в РОЗНИЦУ</t>
  </si>
  <si>
    <t>электрикаоптом.рф</t>
  </si>
  <si>
    <t xml:space="preserve">+7 (495) 128-49-96 </t>
  </si>
  <si>
    <t>Прайс-лист категории «Специальный инструмент для телекоммуникационных технологий»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</si>
  <si>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</si>
  <si>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</si>
  <si>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</si>
  <si>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</si>
  <si>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</si>
  <si>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</si>
  <si>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Инструменты для опрессовки, резки, снятия изоляции / Специальный инструмент для телекоммуникационных технологий</t>
  </si>
  <si>
    <t>Кримпер для обжима компьютерный 8P8C (ht-210N) PROCONNECT 12-3451-4</t>
  </si>
  <si>
    <t>24</t>
  </si>
  <si>
    <t>Кримпер многофункциональный с 3-мя смен. модулями для обжима RJ-45 RJ-12 RJ-11 КВТ 79759</t>
  </si>
  <si>
    <t>2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</si>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</sst>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eacd0f61219f0d95a115efa66313d4c29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1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102.903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445.060000000000002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1555.20000000000005</v>
      </c>
      <c r="C10" t="s">
        <v>14</v>
      </c>
      <c r="E10" s="5" t="str">
        <f>B10*D10</f>
      </c>
    </row>
    <row r="11" spans="1:5">
      <c r="C11" s="7" t="s">
        <v>15</v>
      </c>
      <c r="D11" s="6" t="str">
        <f>SUM(D8:D10)</f>
      </c>
      <c r="E11" s="8" t="str">
        <f>SUM(E8:E10)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2025-12-22T03:23:02+03:00</dcterms:created>
  <dcterms:modified xsi:type="dcterms:W3CDTF">2025-12-22T03:23:02+03:00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