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<sst xmlns="http://schemas.openxmlformats.org/spreadsheetml/2006/main" uniqueCount="17">
  <si>
    <t>ЭЛЕКТРИКА ОПТОМ и в РОЗНИЦУ</t>
  </si>
  <si>
    <t>электрикаоптом.рф</t>
  </si>
  <si>
    <t xml:space="preserve">+7 (495) 128-49-96 </t>
  </si>
  <si>
    <t>Прайс-лист категории «Нагреватель инфракрасный»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</si>
  <si>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</si>
  <si>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</si>
  <si>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</si>
  <si>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</si>
  <si>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</si>
  <si>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</si>
  <si>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Система электрического отопления / Нагреватель инфракрасный</t>
  </si>
  <si>
    <t>Обогреватель инфракрасный электрич. 0.8кВт IC-08 HINTEK 05.214370</t>
  </si>
  <si>
    <t>15</t>
  </si>
  <si>
    <t>Обогреватель инфракрасный электрич. 1кВт IC-10 HINTEK 05.214371</t>
  </si>
  <si>
    <t>1</t>
  </si>
  <si>
    <t>Обогреватель инфракрасный электрич. 4.5кВт 380В BIH-T-4.5 Ballu НС-1033850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</si>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</sst>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421d13b05da6d5956c6706258a4ef792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0.22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3631.5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4581.4399999999996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14340.68000000000029</v>
      </c>
      <c r="C11" t="s">
        <v>14</v>
      </c>
      <c r="E11" s="5" t="str">
        <f>B11*D11</f>
      </c>
    </row>
    <row r="12" spans="1:5">
      <c r="C12" s="7" t="s">
        <v>16</v>
      </c>
      <c r="D12" s="6" t="str">
        <f>SUM(D8:D11)</f>
      </c>
      <c r="E12" s="8" t="str">
        <f>SUM(E8:E11)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2025-12-23T03:26:21+03:00</dcterms:created>
  <dcterms:modified xsi:type="dcterms:W3CDTF">2025-12-23T03:26:21+03:00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