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<sst xmlns="http://schemas.openxmlformats.org/spreadsheetml/2006/main" uniqueCount="26">
  <si>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</si>
  <si>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</si>
  <si>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</si>
  <si>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«Многофункциональная коммуникационная коробка»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</si>
  <si>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</si>
  <si>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</si>
  <si>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</si>
  <si>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</si>
  <si>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</si>
  <si>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</si>
  <si>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Компоненты системы на основе медных кабелей / Многофункциональная коммуникационная коробка</t>
  </si>
  <si>
    <t>Розетка компьютерная + телевизионная 2-м СП AtlasDesign RJ45 кат.5E + TV механизм карбон SE ATN001089</t>
  </si>
  <si>
    <t>62</t>
  </si>
  <si>
    <t>Розетка компьютерная + телевизионная 2-м СП AtlasDesign RJ45 кат.5E + TV механизм жемчуж. SE ATN000489</t>
  </si>
  <si>
    <t>14</t>
  </si>
  <si>
    <t>Розетка компьютерная + телевизионная 2-м СП AtlasDesign RJ45 кат.5E + TV механизм бел. SE ATN000189</t>
  </si>
  <si>
    <t>212</t>
  </si>
  <si>
    <t>Розетка компьютерная + телевизионная 2-м Glossa RJ45 кат.5E + TV механизм бел. SE GSL000189</t>
  </si>
  <si>
    <t>26</t>
  </si>
  <si>
    <t>Розетка компьютерная + телевизионная 2-м СП ArtGallery RJ45 кат.5E + TV механизм бел. SE GAL000189</t>
  </si>
  <si>
    <t>8</t>
  </si>
  <si>
    <t>Розетка компьютерная + телевизионная 2-м СП ArtGallery RJ45 кат.5E + TV механизм карбон SE GAL001089</t>
  </si>
  <si>
    <t>5</t>
  </si>
  <si>
    <t>Розетка двойная TV+RJ45 кат.5E SKANDY SK-A14W арктич. бел. IEK SK-AK20-1-K01</t>
  </si>
  <si>
    <t>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</si>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</sst>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6f23c2bff460bc4ab18a0411be98a62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1464.0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1464.0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945.0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1033.20000000000005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1200.0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1800.0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1314.0</v>
      </c>
      <c r="C15" t="s">
        <v>24</v>
      </c>
      <c r="E15" s="5" t="str">
        <f>B15*D15</f>
      </c>
    </row>
    <row r="16" spans="1:5">
      <c r="C16" s="7" t="s">
        <v>25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2025-12-23T03:22:25+03:00</dcterms:created>
  <dcterms:modified xsi:type="dcterms:W3CDTF">2025-12-23T03:22:25+03:00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