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<sst xmlns="http://schemas.openxmlformats.org/spreadsheetml/2006/main" uniqueCount="38">
  <si>
    <t>ЭЛЕКТРИКА ОПТОМ и в РОЗНИЦУ</t>
  </si>
  <si>
    <t>электрикаоптом.рф</t>
  </si>
  <si>
    <t xml:space="preserve">+7 (495) 128-49-96 </t>
  </si>
  <si>
    <t>Прайс-лист категории «Лоток кабельный проволочный»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</si>
  <si>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</si>
  <si>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</si>
  <si>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</si>
  <si>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</si>
  <si>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</si>
  <si>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</si>
  <si>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Лоток кабельный проволочный / Лоток кабельный проволочный</t>
  </si>
  <si>
    <t>Лоток проволочный 50х50 L3000 сталь 4мм оцинк. DKC FC5005</t>
  </si>
  <si>
    <t>2351</t>
  </si>
  <si>
    <t>Лоток проволочный 100х50 L3000 сталь 4мм оцинк. DKC FC5010</t>
  </si>
  <si>
    <t>3176</t>
  </si>
  <si>
    <t>Лоток проволочный 150х50 L3000 сталь 4мм оцинк. DKC FC5015</t>
  </si>
  <si>
    <t>397</t>
  </si>
  <si>
    <t>Лоток проволочный 200х50 L3000 сталь 4мм оцинк. DKC FC5020</t>
  </si>
  <si>
    <t>1442</t>
  </si>
  <si>
    <t>Лоток проволочный 300х50 L3000 сталь 5мм оцинк. DKC FC5030</t>
  </si>
  <si>
    <t>457</t>
  </si>
  <si>
    <t>Лоток проволочный 100х60 L3000 сталь 4мм PL60-100-3000 оцинк. КМ LO0661</t>
  </si>
  <si>
    <t>22</t>
  </si>
  <si>
    <t>Лоток проволочный 200х60 L3000 сталь 4мм оцинк. IEK CLWG10-060-200-3</t>
  </si>
  <si>
    <t>78</t>
  </si>
  <si>
    <t>Лоток проволочный 200х60 L3000 сталь 4мм PL60-200-3000 оцинк. КМ LO0662</t>
  </si>
  <si>
    <t>1</t>
  </si>
  <si>
    <t>Лоток проволочный 60х60 L3000 сталь 4мм PL60-60-3000 оцинк. КМ LO0660</t>
  </si>
  <si>
    <t>2</t>
  </si>
  <si>
    <t>Лоток проволочный 300х60 L3000 сталь 4мм PL60-300-3000 оцинк. КМ LO0663</t>
  </si>
  <si>
    <t>24</t>
  </si>
  <si>
    <t>Лоток проволочный 100х60 L3000 сталь 4мм оцинк. IEK CLWG10-060-100-3</t>
  </si>
  <si>
    <t>157</t>
  </si>
  <si>
    <t>Лоток проволочный 100х35 L3000 сталь 4мм PL35-100-3000 оцинк. КМ LO0650</t>
  </si>
  <si>
    <t>66</t>
  </si>
  <si>
    <t>Лоток проволочный 50х100 L3000 сталь 3.8мм EKF LP50100-3.8</t>
  </si>
  <si>
    <t>300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</si>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</sst>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3163d5ec968c75c9c83050f00e957d911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887.77999999999997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1057.76999999999998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1231.48000000000002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1336.099999999999909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2406.059999999999945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1096.31999999999994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1590.1400000000001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1456.0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821.92999999999995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2301.96000000000004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1199.77999999999997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827.07000000000005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1022.66999999999996</v>
      </c>
      <c r="C21" t="s">
        <v>36</v>
      </c>
      <c r="E21" s="5" t="str">
        <f>B21*D21</f>
      </c>
    </row>
    <row r="22" spans="1:5">
      <c r="C22" s="7" t="s">
        <v>37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2025-12-23T03:27:31+03:00</dcterms:created>
  <dcterms:modified xsi:type="dcterms:W3CDTF">2025-12-23T03:27:31+03:00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