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<sst xmlns="http://schemas.openxmlformats.org/spreadsheetml/2006/main" uniqueCount="23">
  <si>
    <t>ЭЛЕКТРИКА ОПТОМ и в РОЗНИЦУ</t>
  </si>
  <si>
    <t>электрикаоптом.рф</t>
  </si>
  <si>
    <t xml:space="preserve">+7 (495) 128-49-96 </t>
  </si>
  <si>
    <t>Прайс-лист категории «Лезвие ножа заменяемое»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</si>
  <si>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</si>
  <si>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</si>
  <si>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</si>
  <si>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</si>
  <si>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</si>
  <si>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</si>
  <si>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Столярно-слесарный инструмент / Лезвие ножа заменяемое</t>
  </si>
  <si>
    <t>Лезвие сегментированное 18мм (уп.10шт) Rexant 12-4912</t>
  </si>
  <si>
    <t>51</t>
  </si>
  <si>
    <t>Лезвие для ножа 18мм (уп.10шт) Вихрь 73/10/10/5</t>
  </si>
  <si>
    <t>92</t>
  </si>
  <si>
    <t>Набор сменных лезвий 18мм СМ-60 (10шт вороненные SK4 13 сегментов) Professional EKF cm-s60</t>
  </si>
  <si>
    <t>12</t>
  </si>
  <si>
    <t>Набор сменных трапециевидных лезвий СЛ-Т-5 КВТ 78501</t>
  </si>
  <si>
    <t>3</t>
  </si>
  <si>
    <t>Лезвие сменное 82 993 OEM-Ls01-H10 18мм (уп.10шт) ОНЛАЙТ 82993</t>
  </si>
  <si>
    <t>Набор сегментированных лезвий 18мм НС-20 Master EKF cm-s20-ms</t>
  </si>
  <si>
    <t>97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</si>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</sst>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1c916d26b2f0a74cf57b06c12e71a0016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76.8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57.52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381.85000000000002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143.40000000000001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81.0</v>
      </c>
      <c r="C13" t="s">
        <v>16</v>
      </c>
      <c r="E13" s="5" t="str">
        <f>B13*D13</f>
      </c>
    </row>
    <row r="14" spans="1:5" customHeight="1" ht="120">
      <c r="A14" t="s">
        <v>20</v>
      </c>
      <c r="B14" s="5">
        <v>54.81</v>
      </c>
      <c r="C14" t="s">
        <v>21</v>
      </c>
      <c r="E14" s="5" t="str">
        <f>B14*D14</f>
      </c>
    </row>
    <row r="15" spans="1:5">
      <c r="C15" s="7" t="s">
        <v>22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2025-12-23T03:22:02+03:00</dcterms:created>
  <dcterms:modified xsi:type="dcterms:W3CDTF">2025-12-23T03:22:02+03:00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