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<sst xmlns="http://schemas.openxmlformats.org/spreadsheetml/2006/main" uniqueCount="22">
  <si>
    <t>ЭЛЕКТРИКА ОПТОМ и в РОЗНИЦУ</t>
  </si>
  <si>
    <t>электрикаоптом.рф</t>
  </si>
  <si>
    <t xml:space="preserve">+7 (495) 128-49-96 </t>
  </si>
  <si>
    <t>Прайс-лист категории «Гвозди для пневматического молотка»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</si>
  <si>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</si>
  <si>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</si>
  <si>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</si>
  <si>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</si>
  <si>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</si>
  <si>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</si>
  <si>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Гвозди / Гвозди для пневматического молотка</t>
  </si>
  <si>
    <t>Гвоздь усиленный для прямого монтажа 3х19 (уп.1000шт) Промрукав PR08.5807</t>
  </si>
  <si>
    <t>29</t>
  </si>
  <si>
    <t>Гвоздь усиленный для прямого монтажа 3х16 (уп.1000шт) Промрукав PR08.5805</t>
  </si>
  <si>
    <t>25</t>
  </si>
  <si>
    <t>Гвоздь кованый для прямого монтажа 3х22 (уп.1000шт) Промрукав PR08.5808</t>
  </si>
  <si>
    <t>20</t>
  </si>
  <si>
    <t>Гвоздь усиленный для прямого монтажа 3х25 (уп.1000шт) Промрукав PR08.5810</t>
  </si>
  <si>
    <t>23</t>
  </si>
  <si>
    <t>Гвоздь кованый для прямого монтажа 3х16 (уп.1000шт) Промрукав PR08.5804</t>
  </si>
  <si>
    <t>19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</si>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</sst>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c1b077d905dab28b0b6879a1e1e7c415104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4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72.792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1730.6400000000001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1652.3599999999999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2502.070000000000164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1856.81999999999994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2333.039999999999964</v>
      </c>
      <c r="C13" t="s">
        <v>20</v>
      </c>
      <c r="E13" s="5" t="str">
        <f>B13*D13</f>
      </c>
    </row>
    <row r="14" spans="1:5">
      <c r="C14" s="7" t="s">
        <v>21</v>
      </c>
      <c r="D14" s="6" t="str">
        <f>SUM(D8:D13)</f>
      </c>
      <c r="E14" s="8" t="str">
        <f>SUM(E8:E13)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2025-12-23T03:27:01+03:00</dcterms:created>
  <dcterms:modified xsi:type="dcterms:W3CDTF">2025-12-23T03:27:01+03:00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