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<sst xmlns="http://schemas.openxmlformats.org/spreadsheetml/2006/main" uniqueCount="48">
  <si>
    <t>ЭЛЕКТРИКА ОПТОМ и в РОЗНИЦУ</t>
  </si>
  <si>
    <t>электрикаоптом.рф</t>
  </si>
  <si>
    <t xml:space="preserve">+7 (495) 128-49-96 </t>
  </si>
  <si>
    <t>Прайс-лист категории «Гайка шестигранная»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</si>
  <si>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</si>
  <si>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</si>
  <si>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</si>
  <si>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</si>
  <si>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</si>
  <si>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</si>
  <si>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Гайки, шайбы / Гайка шестигранная</t>
  </si>
  <si>
    <t>Гайка М6 (уп.200шт) DKC CM110600</t>
  </si>
  <si>
    <t>130</t>
  </si>
  <si>
    <t>Гайка М10 (уп.100шт) DKC CM111000</t>
  </si>
  <si>
    <t>84</t>
  </si>
  <si>
    <t>Гайка М8 (уп.100шт) DKC CM110800</t>
  </si>
  <si>
    <t>973</t>
  </si>
  <si>
    <t>Гайка шестигранная М6 DIN 934 G6 сталь КМ LO0689</t>
  </si>
  <si>
    <t>5831</t>
  </si>
  <si>
    <t>Гайка шестигранная М8 DIN 934 G8 сталь КМ LO0690</t>
  </si>
  <si>
    <t>2908</t>
  </si>
  <si>
    <t>Гайка шестигранная М10 DIN 934 G10 сталь КМ LO0691</t>
  </si>
  <si>
    <t>1032</t>
  </si>
  <si>
    <t>Гайка шестигранная М6 DIN 934 класс прочн. 5.8. цинк. пакет (уп.400шт) СТРОЙМЕТИЗ UTORM3030048</t>
  </si>
  <si>
    <t>1</t>
  </si>
  <si>
    <t>Гайка шестигранная М8 DIN 934 класс прочн. 5.8. цинк. пакет (уп.200шт) СТРОЙМЕТИЗ UTORM3030058</t>
  </si>
  <si>
    <t>2</t>
  </si>
  <si>
    <t>Гайка шестигранная М12 DIN 934 класс прочн. 5.8. цинк. пакет (уп.60шт) СТРОЙМЕТИЗ UTORM3030078</t>
  </si>
  <si>
    <t>Гайка шестигранная М6 DIN 934 цинк. (пакет) (уп.40шт) Tech-Krep/Zitar 103025</t>
  </si>
  <si>
    <t>14</t>
  </si>
  <si>
    <t>Гайка шестигранная М8 DIN934 цинк. (пакет) (уп.35шт) Tech-Krep/Zitar 103026</t>
  </si>
  <si>
    <t>15</t>
  </si>
  <si>
    <t>Гайка шестигранная М12 DIN 934 класс прочн. 8.0 цинк. пакет (уп.50шт) СТРОЙМЕТИЗ UTORM969089М12</t>
  </si>
  <si>
    <t>3</t>
  </si>
  <si>
    <t>Гайка шестигранная М8 (уп.200шт) IEK CLP1M-G-8</t>
  </si>
  <si>
    <t>5</t>
  </si>
  <si>
    <t>Гайка шестигранная М8 DIN 934 оцинк. (уп.100шт) Tech-Krep/Zitar 105248</t>
  </si>
  <si>
    <t>52</t>
  </si>
  <si>
    <t>Гайка шестигранная М6 DIN 934 оцинк. (уп.200шт) Tech-Krep/Zitar 105247</t>
  </si>
  <si>
    <t>8</t>
  </si>
  <si>
    <t>Гайка шестигранная М10 EKF g6grm10</t>
  </si>
  <si>
    <t>31520</t>
  </si>
  <si>
    <t>Гайка шестигранная М6 EKF g6grm6</t>
  </si>
  <si>
    <t>111143</t>
  </si>
  <si>
    <t>Гайка шестигранная М8 EKF g6grm8</t>
  </si>
  <si>
    <t>112488</t>
  </si>
  <si>
    <t>Гайка М8 DIN 934 цинк (уп.100шт) (кор.) СТРОЙМЕТИЗ UTORM3030053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</si>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</sst>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7f9638ca2166d42685fc11a19cf8de26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334.14999999999998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718.27999999999997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334.14999999999998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1.65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2.88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7.24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335.85000000000002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325.80000000000001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365.089999999999975</v>
      </c>
      <c r="C17" t="s">
        <v>26</v>
      </c>
      <c r="E17" s="5" t="str">
        <f>B17*D17</f>
      </c>
    </row>
    <row r="18" spans="1:5" customHeight="1" ht="120">
      <c r="A18" t="s">
        <v>28</v>
      </c>
      <c r="B18" s="5">
        <v>63.31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121.65000000000001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341.86000000000001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600.0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306.019999999999982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336.45999999999998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5.76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1.05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1.95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223.88999999999999</v>
      </c>
      <c r="C27" t="s">
        <v>24</v>
      </c>
      <c r="E27" s="5" t="str">
        <f>B27*D27</f>
      </c>
    </row>
    <row r="28" spans="1:5">
      <c r="C28" s="7" t="s">
        <v>47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2025-12-22T03:24:59+03:00</dcterms:created>
  <dcterms:modified xsi:type="dcterms:W3CDTF">2025-12-22T03:24:59+03:00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