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<sst xmlns="http://schemas.openxmlformats.org/spreadsheetml/2006/main" uniqueCount="16">
  <si>
    <t>ЭЛЕКТРИКА ОПТОМ и в РОЗНИЦУ</t>
  </si>
  <si>
    <t>электрикаоптом.рф</t>
  </si>
  <si>
    <t xml:space="preserve">+7 (495) 128-49-96 </t>
  </si>
  <si>
    <t>Прайс-лист категории «Фонарь взрывозащищенный карманный электрический»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</si>
  <si>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</si>
  <si>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</si>
  <si>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</si>
  <si>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</si>
  <si>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</si>
  <si>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</si>
  <si>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Взрывозащищенные световые приборы / Фонарь взрывозащищенный карманный электрический</t>
  </si>
  <si>
    <t>Фара светодиодная ФР-ВС М «Экотон-5» ручная взрывозащ. модернизирован. с зарядн. устройством Экотон</t>
  </si>
  <si>
    <t>75</t>
  </si>
  <si>
    <t>Светильник светодиодный СГСВ-1 «Экотон-4-03» головной влагозащ. Экотон</t>
  </si>
  <si>
    <t>44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</si>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</sst>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00955c15336dfc15e89c10517abc86d31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1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89.157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12146.70000000000073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7674.5</v>
      </c>
      <c r="C10" t="s">
        <v>14</v>
      </c>
      <c r="E10" s="5" t="str">
        <f>B10*D10</f>
      </c>
    </row>
    <row r="11" spans="1:5">
      <c r="C11" s="7" t="s">
        <v>15</v>
      </c>
      <c r="D11" s="6" t="str">
        <f>SUM(D8:D10)</f>
      </c>
      <c r="E11" s="8" t="str">
        <f>SUM(E8:E10)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2025-12-23T03:22:51+03:00</dcterms:created>
  <dcterms:modified xsi:type="dcterms:W3CDTF">2025-12-23T03:22:51+03:00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