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<sst xmlns="http://schemas.openxmlformats.org/spreadsheetml/2006/main" uniqueCount="15">
  <si>
    <t>ЭЛЕКТРИКА ОПТОМ и в РОЗНИЦУ</t>
  </si>
  <si>
    <t>электрикаоптом.рф</t>
  </si>
  <si>
    <t xml:space="preserve">+7 (495) 128-49-96 </t>
  </si>
  <si>
    <t>Прайс-лист категории «Блокировка механическая для выключателя»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</si>
  <si>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</si>
  <si>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</si>
  <si>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</si>
  <si>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</si>
  <si>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</si>
  <si>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</si>
  <si>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Выключатель автоматический силовой / Блокировка механическая для выключателя</t>
  </si>
  <si>
    <t>Механизм блокировки контакторов КМ-102 (40-95А) БМ-02 DEKraft 22189DEK</t>
  </si>
  <si>
    <t>3</t>
  </si>
  <si>
    <t>Механизм блокировки контакторов КМ-102 (9-38А) БМ-02 DEKraft 22188DEK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</si>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</sst>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589ef8b19cea7b2b2ac4cf51ecd5de6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9.07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1824.0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1338.0</v>
      </c>
      <c r="C10" t="s">
        <v>12</v>
      </c>
      <c r="E10" s="5" t="str">
        <f>B10*D10</f>
      </c>
    </row>
    <row r="11" spans="1:5">
      <c r="C11" s="7" t="s">
        <v>14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2025-12-22T03:24:53+03:00</dcterms:created>
  <dcterms:modified xsi:type="dcterms:W3CDTF">2025-12-22T03:24:53+03:00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