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<sst xmlns="http://schemas.openxmlformats.org/spreadsheetml/2006/main" uniqueCount="18">
  <si>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</si>
  <si>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</si>
  <si>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</si>
  <si>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«Блок распределения питания (PDU)»</t>
  </si>
  <si>
    <t>Дата экспорта 29.12.2025</t>
  </si>
  <si>
    <t>Наименование</t>
  </si>
  <si>
    <t>Цена</t>
  </si>
  <si>
    <t>Остаток на складе</t>
  </si>
  <si>
    <t>Кол-во, шт.</t>
  </si>
  <si>
    <t>Сумма</t>
  </si>
  <si>
    <t>Удлинители, блоки розеток, разветвители, переходники / Блок распределения питания (PDU)</t>
  </si>
  <si>
    <t>Блок розеток 8 мест PDU (немец. станд.) PH12-8D1-P 19дюймов DIN49440 с LED выкл. ПВХ 1U шнур 2м ITK PH12-8D1-P</t>
  </si>
  <si>
    <t>4</t>
  </si>
  <si>
    <t>Блок розеток 8 мест PDU (немец. станд.) DIN49440 PH12-8D1 с LED выкл. алюм. профиль1U шнур 2м ITK PH12-8D1</t>
  </si>
  <si>
    <t>5</t>
  </si>
  <si>
    <t>Блок розеток 8-м PDU 1U вх. C14 немецк. стандарт с LED-выкл. без шнура алюм. профиль ITK PH12-8D3</t>
  </si>
  <si>
    <t>Блок розеток 9 мест PDU (немец. станд.) DIN49440 ПВХ профиль 1U шнур 2м; вилка DIN 49441 (немец. станд.); черн. ITK PH22-9D1-P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</si>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</sst>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120b838adc03fd1db3c335ca1e7de730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0.30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2771.84000000000015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3964.079999999999927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3491.40999999999985</v>
      </c>
      <c r="C11" t="s">
        <v>12</v>
      </c>
      <c r="E11" s="5" t="str">
        <f>B11*D11</f>
      </c>
    </row>
    <row r="12" spans="1:5" customHeight="1" ht="120">
      <c r="A12" t="s">
        <v>16</v>
      </c>
      <c r="B12" s="5">
        <v>2903.34999999999991</v>
      </c>
      <c r="C12" t="s">
        <v>14</v>
      </c>
      <c r="E12" s="5" t="str">
        <f>B12*D12</f>
      </c>
    </row>
    <row r="13" spans="1:5">
      <c r="C13" s="7" t="s">
        <v>17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2025-12-29T03:22:56+03:00</dcterms:created>
  <dcterms:modified xsi:type="dcterms:W3CDTF">2025-12-29T03:22:56+03:00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