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<sst xmlns="http://schemas.openxmlformats.org/spreadsheetml/2006/main" uniqueCount="23">
  <si>
    <t>ЭЛЕКТРИКА ОПТОМ и в РОЗНИЦУ</t>
  </si>
  <si>
    <t>электрикаоптом.рф</t>
  </si>
  <si>
    <t xml:space="preserve">+7 (495) 128-49-96 </t>
  </si>
  <si>
    <t>Прайс-лист категории «Амперметры»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</si>
  <si>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</si>
  <si>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</si>
  <si>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</si>
  <si>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</si>
  <si>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</si>
  <si>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</si>
  <si>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Приборы измерения и учета / Амперметры</t>
  </si>
  <si>
    <t>Амперметр Э47 72х72мм 200/5А кл. точн. 1.5 IEK IPA10-6-0200-E</t>
  </si>
  <si>
    <t>4</t>
  </si>
  <si>
    <t>Амперметр Э47 72х72мм 400/5А кл. точн. 1.5 IEK IPA10-6-0400-E</t>
  </si>
  <si>
    <t>5</t>
  </si>
  <si>
    <t>Амперметр аналоговый AMA-721 на панель 72х72 квадрат. вырез трансф. подкл. без шкалы PROxima EKF am-a721/ama-721</t>
  </si>
  <si>
    <t>36</t>
  </si>
  <si>
    <t>Амперметр цифровой AD-723 3ф на панель 72х72 EKF ad-723</t>
  </si>
  <si>
    <t>Амперметр Э47 72х72мм 100/5А кл. точн. 1.5 IEK IPA10-6-0100-E</t>
  </si>
  <si>
    <t>7</t>
  </si>
  <si>
    <t>Амперметр Э47 72х72мм 50А кл. точн. 1.5 IEK IPA10-6-0050-E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</si>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</sst>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bf8fa87cd98b21d5ff65d4fee3867c2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1772.16000000000008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1772.16000000000008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1137.99000000000001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7076.44999999999982</v>
      </c>
      <c r="C12" t="s">
        <v>14</v>
      </c>
      <c r="E12" s="5" t="str">
        <f>B12*D12</f>
      </c>
    </row>
    <row r="13" spans="1:5" customHeight="1" ht="120">
      <c r="A13" t="s">
        <v>18</v>
      </c>
      <c r="B13" s="5">
        <v>1772.16000000000008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1771.22000000000003</v>
      </c>
      <c r="C14" t="s">
        <v>21</v>
      </c>
      <c r="E14" s="5" t="str">
        <f>B14*D14</f>
      </c>
    </row>
    <row r="15" spans="1:5">
      <c r="C15" s="7" t="s">
        <v>22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2025-12-22T03:22:37+03:00</dcterms:created>
  <dcterms:modified xsi:type="dcterms:W3CDTF">2025-12-22T03:22:37+03:00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